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<sst xmlns="http://schemas.openxmlformats.org/spreadsheetml/2006/main" count="58" uniqueCount="45">
  <si>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</si>
  <si>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</si>
  <si>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</si>
  <si>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</si>
  <si>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</si>
  <si>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</si>
  <si>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</si>
  <si>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</si>
  <si>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</si>
  <si>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</si>
  <si>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</si>
  <si>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</si>
  <si>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</si>
  <si>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</si>
  <si>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</si>
  <si>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</si>
  <si>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</si>
  <si>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</si>
  <si>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</si>
  <si>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</si>
  <si>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</si>
  <si>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</si>
  <si>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</si>
  <si>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</si>
  <si>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</si>
  <si>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</si>
  <si>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</si>
  <si>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</si>
  <si>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</si>
  <si>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</si>
  <si>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</si>
  <si>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</si>
  <si>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</si>
  <si>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</si>
  <si>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</si>
  <si>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</si>
  <si>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https://schkola1priv.minobr63.ru/wp-content/uploads/положение-ПИТАНИЕ-РОДИТЕЛЬСКИЙ-КОНТРОЛЬ.pdfhttp://samzav.minobr63.ru/wp-content/uploads/Положение-об-организации-питания.pdf</t>
  </si>
  <si>
    <t>8(84647)97447</t>
  </si>
  <si>
    <t>http://samzav.minobr63.ru/wp-content/uploads/Примерное-двухнедельное-меню-рациона-питания-для-учащихся-ОВЗ-общеобразовательных-учреждений-Самарской-области.pdf</t>
  </si>
  <si>
    <t>ОВЗ</t>
  </si>
  <si>
    <t>https://docs.yandex.ru/docs/view?url=ya-browser%3A%2F%2F4DT1uXEPRrJRXlUFoewruFMxt6MDJRbB-jB3Knyn7zwhYNSX8_FYObVBBVlpKs-aGqNmJL1YbgM8nYAVK_eapAurIcnoyxOeU3NSsaqVc0ymDgPDU21Q92sqUqoxfbZWn0eTo47taro5vlAf2fBq9Q%3D%3D%3Fsign%3DzHp3jXdu35Jqx5HhSceUu4Nmoe48agWRTDOVzCSgsQo%3D&amp;name=Анкета-для-учащихся-и-родителей.docx&amp;nosw=1</t>
  </si>
  <si>
    <t>https://docs.yandex.ru/docs/view?url=ya-browser%3A%2F%2F4DT1uXEPRrJRXlUFoewruIVJRFQQyqgfd4NotnhtP42wbUnNesc3fKE4b3zeAON1rtqogeM5wAHckvOCyxGQ-qwI5nkCdisssikoH2wkJ4PNyC5jActFOj_wpk4_Ka4TGKIfV_xG46DXVAHwxBZDMA%3D%3D%3Fsign%3DAEudbLo2hDtyXdUXfrazSYOd6u2fUt1kxYDfqmmG_AI%3D&amp;name=Анализ-анкетирования-учащихся-и-родителей.docx&amp;nosw=1</t>
  </si>
  <si>
    <t> https://www.prav-pit.ru/parents/about</t>
  </si>
  <si>
    <t>http://samzav.minobr63.ru/wp-content/uploads/Форма-оценочного-листа.pdf  http://samzav.minobr63.ru/organizaciya-pitaniya/</t>
  </si>
  <si>
    <t>https://docs.yandex.ru/docs/view?url=ya-browser%3A%2F%2F4DT1uXEPRrJRXlUFoewruF_a5OlnPD361JPQJvCaS4J8s7JxglXDMATksDodhtW6DCjt7KqXmDZbjco5QY7jx0f5YtnAMJkBEc8OeVSQL5hHKpw5gQmaNB_FxBE593RTtyulMC17gS1uqbxf2TrGfw%3D%3D%3Fsign%3DCcDYoC-txASwGweJfUlhfq3pFEw22CwaEYrwM9vFmac%3D&amp;name=Фото.docx&amp;nosw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</si>
</sst>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0" borderId="0" xfId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av-pit.ru/parents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6" activePane="bottomLeft" state="frozen"/>
      <selection pane="bottomLeft" activeCell="D1" sqref="D1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0"/>
      <c r="C1" s="41"/>
      <c r="D1" s="42">
        <v>45094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36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37</v>
      </c>
      <c r="D6" s="33" t="s">
        <v>28</v>
      </c>
    </row>
    <row r="7" spans="1:4" x14ac:dyDescent="0.25">
      <c r="A7" s="4"/>
      <c r="B7" s="22" t="s">
        <v>9</v>
      </c>
      <c r="C7" s="14"/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39</v>
      </c>
      <c r="D10" s="33" t="s">
        <v>30</v>
      </c>
    </row>
    <row r="11" spans="1:4" ht="38.25" x14ac:dyDescent="0.25">
      <c r="A11" s="4"/>
      <c r="B11" s="25" t="s">
        <v>13</v>
      </c>
      <c r="C11" s="14" t="s">
        <v>38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89.25" x14ac:dyDescent="0.25">
      <c r="A19" s="4"/>
      <c r="B19" s="22" t="s">
        <v>33</v>
      </c>
      <c r="C19" s="15" t="s">
        <v>40</v>
      </c>
      <c r="D19" s="32" t="s">
        <v>6</v>
      </c>
    </row>
    <row r="20" spans="1:4" ht="89.25" x14ac:dyDescent="0.25">
      <c r="A20" s="4"/>
      <c r="B20" s="22" t="s">
        <v>26</v>
      </c>
      <c r="C20" s="14" t="s">
        <v>41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39" t="s">
        <v>42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5" t="s">
        <v>43</v>
      </c>
      <c r="D25" s="37" t="s">
        <v>27</v>
      </c>
    </row>
    <row r="26" spans="1:4" ht="89.25" x14ac:dyDescent="0.25">
      <c r="A26" s="4"/>
      <c r="B26" s="26" t="s">
        <v>20</v>
      </c>
      <c r="C26" s="14" t="s">
        <v>44</v>
      </c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ht="38.25" x14ac:dyDescent="0.25">
      <c r="A28" s="4"/>
      <c r="B28" s="28" t="s">
        <v>22</v>
      </c>
      <c r="C28" s="15" t="str">
        <f>+C25</f>
        <v>http://samzav.minobr63.ru/wp-content/uploads/Форма-оценочного-листа.pdf  http://samzav.minobr63.ru/organizaciya-pitaniya/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22" r:id="rId1" display="https://www.prav-pit.ru/parents/about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2023-07-05T05:29:36Z</dcterms:modified>
</cp:coreProperties>
</file>